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B9993FA8-945E-4059-8915-66F8CC0C2DB9}" xr6:coauthVersionLast="46" xr6:coauthVersionMax="46" xr10:uidLastSave="{E8278847-E8E9-494B-A71B-8FD3405CA9F5}"/>
  <bookViews>
    <workbookView xWindow="1920" yWindow="600" windowWidth="11472" windowHeight="12360" xr2:uid="{00000000-000D-0000-FFFF-FFFF00000000}"/>
  </bookViews>
  <sheets>
    <sheet name="1.4.9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<sst xmlns="http://schemas.openxmlformats.org/spreadsheetml/2006/main" count="53" uniqueCount="37">
  <si>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</si>
  <si>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1.4.9 Población derechohabiente por grupo de edad según tipo de derechohabiente y sexo, Ciudad de México,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</si>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</sst>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450056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1415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8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1588</v>
      </c>
      <c r="L13" s="8">
        <v>1030</v>
      </c>
      <c r="M13" s="27">
        <v>2618</v>
      </c>
      <c r="N13" s="8">
        <v>0</v>
      </c>
      <c r="O13" s="8">
        <v>0</v>
      </c>
      <c r="P13" s="8">
        <v>0</v>
      </c>
      <c r="Q13" s="8">
        <v>1588</v>
      </c>
      <c r="R13" s="8">
        <v>1030</v>
      </c>
      <c r="S13" s="27">
        <v>2618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5</v>
      </c>
      <c r="F14" s="8">
        <v>4</v>
      </c>
      <c r="G14" s="8">
        <v>9</v>
      </c>
      <c r="H14" s="8">
        <v>0</v>
      </c>
      <c r="I14" s="8">
        <v>0</v>
      </c>
      <c r="J14" s="8">
        <v>0</v>
      </c>
      <c r="K14" s="8">
        <v>22221</v>
      </c>
      <c r="L14" s="8">
        <v>19381</v>
      </c>
      <c r="M14" s="27">
        <v>41602</v>
      </c>
      <c r="N14" s="8">
        <v>0</v>
      </c>
      <c r="O14" s="8">
        <v>0</v>
      </c>
      <c r="P14" s="8">
        <v>0</v>
      </c>
      <c r="Q14" s="8">
        <v>22226</v>
      </c>
      <c r="R14" s="8">
        <v>19385</v>
      </c>
      <c r="S14" s="27">
        <v>41611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31</v>
      </c>
      <c r="F15" s="8">
        <v>28</v>
      </c>
      <c r="G15" s="8">
        <v>59</v>
      </c>
      <c r="H15" s="8">
        <v>0</v>
      </c>
      <c r="I15" s="8">
        <v>0</v>
      </c>
      <c r="J15" s="8">
        <v>0</v>
      </c>
      <c r="K15" s="8">
        <v>43343</v>
      </c>
      <c r="L15" s="8">
        <v>39816</v>
      </c>
      <c r="M15" s="8">
        <v>83159</v>
      </c>
      <c r="N15" s="8">
        <v>0</v>
      </c>
      <c r="O15" s="8">
        <v>0</v>
      </c>
      <c r="P15" s="8">
        <v>0</v>
      </c>
      <c r="Q15" s="8">
        <v>43374</v>
      </c>
      <c r="R15" s="8">
        <v>39844</v>
      </c>
      <c r="S15" s="27">
        <v>83218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132</v>
      </c>
      <c r="F16" s="8">
        <v>114</v>
      </c>
      <c r="G16" s="8">
        <v>246</v>
      </c>
      <c r="H16" s="8">
        <v>0</v>
      </c>
      <c r="I16" s="8">
        <v>0</v>
      </c>
      <c r="J16" s="8">
        <v>0</v>
      </c>
      <c r="K16" s="8">
        <v>55429</v>
      </c>
      <c r="L16" s="8">
        <v>53301</v>
      </c>
      <c r="M16" s="8">
        <v>108730</v>
      </c>
      <c r="N16" s="8">
        <v>0</v>
      </c>
      <c r="O16" s="8">
        <v>0</v>
      </c>
      <c r="P16" s="8">
        <v>0</v>
      </c>
      <c r="Q16" s="8">
        <v>55561</v>
      </c>
      <c r="R16" s="8">
        <v>53415</v>
      </c>
      <c r="S16" s="8">
        <v>108976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165</v>
      </c>
      <c r="C17" s="8">
        <v>186</v>
      </c>
      <c r="D17" s="8">
        <v>351</v>
      </c>
      <c r="E17" s="8">
        <v>209</v>
      </c>
      <c r="F17" s="8">
        <v>217</v>
      </c>
      <c r="G17" s="8">
        <v>426</v>
      </c>
      <c r="H17" s="8">
        <v>28</v>
      </c>
      <c r="I17" s="8">
        <v>95</v>
      </c>
      <c r="J17" s="8">
        <v>123</v>
      </c>
      <c r="K17" s="8">
        <v>63906</v>
      </c>
      <c r="L17" s="8">
        <v>61881</v>
      </c>
      <c r="M17" s="8">
        <v>125787</v>
      </c>
      <c r="N17" s="8">
        <v>0</v>
      </c>
      <c r="O17" s="8">
        <v>0</v>
      </c>
      <c r="P17" s="8">
        <v>0</v>
      </c>
      <c r="Q17" s="8">
        <v>64308</v>
      </c>
      <c r="R17" s="8">
        <v>62379</v>
      </c>
      <c r="S17" s="8">
        <v>126687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5853</v>
      </c>
      <c r="C18" s="8">
        <v>5606</v>
      </c>
      <c r="D18" s="8">
        <v>11459</v>
      </c>
      <c r="E18" s="8">
        <v>211</v>
      </c>
      <c r="F18" s="8">
        <v>259</v>
      </c>
      <c r="G18" s="8">
        <v>470</v>
      </c>
      <c r="H18" s="8">
        <v>137</v>
      </c>
      <c r="I18" s="8">
        <v>1817</v>
      </c>
      <c r="J18" s="8">
        <v>1954</v>
      </c>
      <c r="K18" s="8">
        <v>45020</v>
      </c>
      <c r="L18" s="8">
        <v>41670</v>
      </c>
      <c r="M18" s="8">
        <v>86690</v>
      </c>
      <c r="N18" s="8">
        <v>0</v>
      </c>
      <c r="O18" s="8">
        <v>0</v>
      </c>
      <c r="P18" s="8">
        <v>0</v>
      </c>
      <c r="Q18" s="8">
        <v>51221</v>
      </c>
      <c r="R18" s="8">
        <v>49352</v>
      </c>
      <c r="S18" s="8">
        <v>100573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20584</v>
      </c>
      <c r="C19" s="8">
        <v>23861</v>
      </c>
      <c r="D19" s="8">
        <v>44445</v>
      </c>
      <c r="E19" s="8">
        <v>69</v>
      </c>
      <c r="F19" s="8">
        <v>58</v>
      </c>
      <c r="G19" s="8">
        <v>127</v>
      </c>
      <c r="H19" s="8">
        <v>1618</v>
      </c>
      <c r="I19" s="8">
        <v>7979</v>
      </c>
      <c r="J19" s="8">
        <v>9597</v>
      </c>
      <c r="K19" s="8">
        <v>8427</v>
      </c>
      <c r="L19" s="8">
        <v>8405</v>
      </c>
      <c r="M19" s="8">
        <v>16832</v>
      </c>
      <c r="N19" s="8">
        <v>0</v>
      </c>
      <c r="O19" s="8">
        <v>0</v>
      </c>
      <c r="P19" s="8">
        <v>0</v>
      </c>
      <c r="Q19" s="8">
        <v>30698</v>
      </c>
      <c r="R19" s="8">
        <v>40303</v>
      </c>
      <c r="S19" s="8">
        <v>71001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30255</v>
      </c>
      <c r="C20" s="8">
        <v>36104</v>
      </c>
      <c r="D20" s="8">
        <v>66359</v>
      </c>
      <c r="E20" s="8">
        <v>125</v>
      </c>
      <c r="F20" s="8">
        <v>168</v>
      </c>
      <c r="G20" s="8">
        <v>293</v>
      </c>
      <c r="H20" s="8">
        <v>5474</v>
      </c>
      <c r="I20" s="8">
        <v>15686</v>
      </c>
      <c r="J20" s="8">
        <v>21160</v>
      </c>
      <c r="K20" s="8">
        <v>1311</v>
      </c>
      <c r="L20" s="8">
        <v>1098</v>
      </c>
      <c r="M20" s="8">
        <v>2409</v>
      </c>
      <c r="N20" s="8">
        <v>1</v>
      </c>
      <c r="O20" s="8">
        <v>0</v>
      </c>
      <c r="P20" s="8">
        <v>1</v>
      </c>
      <c r="Q20" s="8">
        <v>37166</v>
      </c>
      <c r="R20" s="8">
        <v>53056</v>
      </c>
      <c r="S20" s="8">
        <v>90222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34250</v>
      </c>
      <c r="C21" s="8">
        <v>42020</v>
      </c>
      <c r="D21" s="8">
        <v>76270</v>
      </c>
      <c r="E21" s="8">
        <v>185</v>
      </c>
      <c r="F21" s="8">
        <v>321</v>
      </c>
      <c r="G21" s="8">
        <v>506</v>
      </c>
      <c r="H21" s="8">
        <v>10800</v>
      </c>
      <c r="I21" s="8">
        <v>22472</v>
      </c>
      <c r="J21" s="8">
        <v>33272</v>
      </c>
      <c r="K21" s="8">
        <v>672</v>
      </c>
      <c r="L21" s="8">
        <v>520</v>
      </c>
      <c r="M21" s="8">
        <v>1192</v>
      </c>
      <c r="N21" s="8">
        <v>10</v>
      </c>
      <c r="O21" s="8">
        <v>37</v>
      </c>
      <c r="P21" s="8">
        <v>47</v>
      </c>
      <c r="Q21" s="8">
        <v>45917</v>
      </c>
      <c r="R21" s="8">
        <v>65370</v>
      </c>
      <c r="S21" s="8">
        <v>111287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36711</v>
      </c>
      <c r="C22" s="8">
        <v>43024</v>
      </c>
      <c r="D22" s="8">
        <v>79735</v>
      </c>
      <c r="E22" s="8">
        <v>331</v>
      </c>
      <c r="F22" s="8">
        <v>588</v>
      </c>
      <c r="G22" s="8">
        <v>919</v>
      </c>
      <c r="H22" s="8">
        <v>14863</v>
      </c>
      <c r="I22" s="8">
        <v>28993</v>
      </c>
      <c r="J22" s="8">
        <v>43856</v>
      </c>
      <c r="K22" s="8">
        <v>586</v>
      </c>
      <c r="L22" s="8">
        <v>463</v>
      </c>
      <c r="M22" s="8">
        <v>1049</v>
      </c>
      <c r="N22" s="8">
        <v>113</v>
      </c>
      <c r="O22" s="8">
        <v>532</v>
      </c>
      <c r="P22" s="8">
        <v>645</v>
      </c>
      <c r="Q22" s="8">
        <v>52604</v>
      </c>
      <c r="R22" s="8">
        <v>73600</v>
      </c>
      <c r="S22" s="8">
        <v>126204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41876</v>
      </c>
      <c r="C23" s="8">
        <v>50795</v>
      </c>
      <c r="D23" s="8">
        <v>92671</v>
      </c>
      <c r="E23" s="8">
        <v>619</v>
      </c>
      <c r="F23" s="8">
        <v>1336</v>
      </c>
      <c r="G23" s="8">
        <v>1955</v>
      </c>
      <c r="H23" s="8">
        <v>19261</v>
      </c>
      <c r="I23" s="8">
        <v>36363</v>
      </c>
      <c r="J23" s="8">
        <v>55624</v>
      </c>
      <c r="K23" s="8">
        <v>471</v>
      </c>
      <c r="L23" s="8">
        <v>438</v>
      </c>
      <c r="M23" s="8">
        <v>909</v>
      </c>
      <c r="N23" s="8">
        <v>1164</v>
      </c>
      <c r="O23" s="8">
        <v>3195</v>
      </c>
      <c r="P23" s="8">
        <v>4359</v>
      </c>
      <c r="Q23" s="8">
        <v>63391</v>
      </c>
      <c r="R23" s="8">
        <v>92127</v>
      </c>
      <c r="S23" s="8">
        <v>155518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39698</v>
      </c>
      <c r="C24" s="8">
        <v>49693</v>
      </c>
      <c r="D24" s="8">
        <v>89391</v>
      </c>
      <c r="E24" s="8">
        <v>1051</v>
      </c>
      <c r="F24" s="8">
        <v>4443</v>
      </c>
      <c r="G24" s="8">
        <v>5494</v>
      </c>
      <c r="H24" s="8">
        <v>19638</v>
      </c>
      <c r="I24" s="8">
        <v>34957</v>
      </c>
      <c r="J24" s="8">
        <v>54595</v>
      </c>
      <c r="K24" s="8">
        <v>270</v>
      </c>
      <c r="L24" s="8">
        <v>240</v>
      </c>
      <c r="M24" s="8">
        <v>510</v>
      </c>
      <c r="N24" s="8">
        <v>3593</v>
      </c>
      <c r="O24" s="8">
        <v>8339</v>
      </c>
      <c r="P24" s="8">
        <v>11932</v>
      </c>
      <c r="Q24" s="8">
        <v>64250</v>
      </c>
      <c r="R24" s="8">
        <v>97672</v>
      </c>
      <c r="S24" s="8">
        <v>161922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34638</v>
      </c>
      <c r="C25" s="8">
        <v>34821</v>
      </c>
      <c r="D25" s="8">
        <v>69459</v>
      </c>
      <c r="E25" s="8">
        <v>7996</v>
      </c>
      <c r="F25" s="8">
        <v>24972</v>
      </c>
      <c r="G25" s="8">
        <v>32968</v>
      </c>
      <c r="H25" s="8">
        <v>18828</v>
      </c>
      <c r="I25" s="8">
        <v>33416</v>
      </c>
      <c r="J25" s="8">
        <v>52244</v>
      </c>
      <c r="K25" s="8">
        <v>161</v>
      </c>
      <c r="L25" s="8">
        <v>110</v>
      </c>
      <c r="M25" s="8">
        <v>271</v>
      </c>
      <c r="N25" s="8">
        <v>8269</v>
      </c>
      <c r="O25" s="8">
        <v>15571</v>
      </c>
      <c r="P25" s="8">
        <v>23840</v>
      </c>
      <c r="Q25" s="8">
        <v>69892</v>
      </c>
      <c r="R25" s="8">
        <v>108890</v>
      </c>
      <c r="S25" s="8">
        <v>178782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24932</v>
      </c>
      <c r="C26" s="8">
        <v>21866</v>
      </c>
      <c r="D26" s="8">
        <v>46798</v>
      </c>
      <c r="E26" s="8">
        <v>19586</v>
      </c>
      <c r="F26" s="8">
        <v>36971</v>
      </c>
      <c r="G26" s="8">
        <v>56557</v>
      </c>
      <c r="H26" s="8">
        <v>16178</v>
      </c>
      <c r="I26" s="8">
        <v>29919</v>
      </c>
      <c r="J26" s="8">
        <v>46097</v>
      </c>
      <c r="K26" s="8">
        <v>58</v>
      </c>
      <c r="L26" s="8">
        <v>53</v>
      </c>
      <c r="M26" s="8">
        <v>111</v>
      </c>
      <c r="N26" s="8">
        <v>12916</v>
      </c>
      <c r="O26" s="8">
        <v>22368</v>
      </c>
      <c r="P26" s="8">
        <v>35284</v>
      </c>
      <c r="Q26" s="8">
        <v>73670</v>
      </c>
      <c r="R26" s="8">
        <v>111177</v>
      </c>
      <c r="S26" s="8">
        <v>184847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15356</v>
      </c>
      <c r="C27" s="8">
        <v>11002</v>
      </c>
      <c r="D27" s="8">
        <v>26358</v>
      </c>
      <c r="E27" s="8">
        <v>26759</v>
      </c>
      <c r="F27" s="8">
        <v>40139</v>
      </c>
      <c r="G27" s="8">
        <v>66898</v>
      </c>
      <c r="H27" s="8">
        <v>11357</v>
      </c>
      <c r="I27" s="8">
        <v>22424</v>
      </c>
      <c r="J27" s="8">
        <v>33781</v>
      </c>
      <c r="K27" s="8">
        <v>19</v>
      </c>
      <c r="L27" s="8">
        <v>23</v>
      </c>
      <c r="M27" s="8">
        <v>42</v>
      </c>
      <c r="N27" s="8">
        <v>15866</v>
      </c>
      <c r="O27" s="8">
        <v>25557</v>
      </c>
      <c r="P27" s="8">
        <v>41423</v>
      </c>
      <c r="Q27" s="8">
        <v>69357</v>
      </c>
      <c r="R27" s="8">
        <v>99145</v>
      </c>
      <c r="S27" s="8">
        <v>168502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7927</v>
      </c>
      <c r="C28" s="8">
        <v>4541</v>
      </c>
      <c r="D28" s="8">
        <v>12468</v>
      </c>
      <c r="E28" s="8">
        <v>25072</v>
      </c>
      <c r="F28" s="8">
        <v>34188</v>
      </c>
      <c r="G28" s="8">
        <v>59260</v>
      </c>
      <c r="H28" s="8">
        <v>6881</v>
      </c>
      <c r="I28" s="8">
        <v>14480</v>
      </c>
      <c r="J28" s="8">
        <v>21361</v>
      </c>
      <c r="K28" s="8">
        <v>7</v>
      </c>
      <c r="L28" s="8">
        <v>9</v>
      </c>
      <c r="M28" s="8">
        <v>16</v>
      </c>
      <c r="N28" s="8">
        <v>17448</v>
      </c>
      <c r="O28" s="8">
        <v>27628</v>
      </c>
      <c r="P28" s="8">
        <v>45076</v>
      </c>
      <c r="Q28" s="8">
        <v>57335</v>
      </c>
      <c r="R28" s="8">
        <v>80846</v>
      </c>
      <c r="S28" s="8">
        <v>138181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3798</v>
      </c>
      <c r="C29" s="8">
        <v>1643</v>
      </c>
      <c r="D29" s="8">
        <v>5441</v>
      </c>
      <c r="E29" s="8">
        <v>17837</v>
      </c>
      <c r="F29" s="8">
        <v>24604</v>
      </c>
      <c r="G29" s="8">
        <v>42441</v>
      </c>
      <c r="H29" s="8">
        <v>3550</v>
      </c>
      <c r="I29" s="8">
        <v>7968</v>
      </c>
      <c r="J29" s="8">
        <v>11518</v>
      </c>
      <c r="K29" s="8">
        <v>1</v>
      </c>
      <c r="L29" s="8">
        <v>0</v>
      </c>
      <c r="M29" s="8">
        <v>1</v>
      </c>
      <c r="N29" s="8">
        <v>16940</v>
      </c>
      <c r="O29" s="8">
        <v>27482</v>
      </c>
      <c r="P29" s="8">
        <v>44422</v>
      </c>
      <c r="Q29" s="8">
        <v>42126</v>
      </c>
      <c r="R29" s="8">
        <v>61697</v>
      </c>
      <c r="S29" s="8">
        <v>103823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1802</v>
      </c>
      <c r="C30" s="8">
        <v>569</v>
      </c>
      <c r="D30" s="8">
        <v>2371</v>
      </c>
      <c r="E30" s="8">
        <v>11030</v>
      </c>
      <c r="F30" s="8">
        <v>15982</v>
      </c>
      <c r="G30" s="8">
        <v>27012</v>
      </c>
      <c r="H30" s="8">
        <v>1668</v>
      </c>
      <c r="I30" s="8">
        <v>3868</v>
      </c>
      <c r="J30" s="8">
        <v>5536</v>
      </c>
      <c r="K30" s="8">
        <v>1</v>
      </c>
      <c r="L30" s="8">
        <v>6</v>
      </c>
      <c r="M30" s="8">
        <v>7</v>
      </c>
      <c r="N30" s="8">
        <v>16106</v>
      </c>
      <c r="O30" s="8">
        <v>27783</v>
      </c>
      <c r="P30" s="8">
        <v>43889</v>
      </c>
      <c r="Q30" s="8">
        <v>30607</v>
      </c>
      <c r="R30" s="8">
        <v>48208</v>
      </c>
      <c r="S30" s="8">
        <v>78815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1544</v>
      </c>
      <c r="C31" s="8">
        <v>477</v>
      </c>
      <c r="D31" s="8">
        <v>2021</v>
      </c>
      <c r="E31" s="8">
        <v>9098</v>
      </c>
      <c r="F31" s="8">
        <v>16654</v>
      </c>
      <c r="G31" s="8">
        <v>25752</v>
      </c>
      <c r="H31" s="8">
        <v>1248</v>
      </c>
      <c r="I31" s="8">
        <v>2732</v>
      </c>
      <c r="J31" s="8">
        <v>3980</v>
      </c>
      <c r="K31" s="8">
        <v>0</v>
      </c>
      <c r="L31" s="8">
        <v>1</v>
      </c>
      <c r="M31" s="8">
        <v>1</v>
      </c>
      <c r="N31" s="8">
        <v>49580</v>
      </c>
      <c r="O31" s="8">
        <v>80552</v>
      </c>
      <c r="P31" s="8">
        <v>130132</v>
      </c>
      <c r="Q31" s="8">
        <v>61470</v>
      </c>
      <c r="R31" s="8">
        <v>100416</v>
      </c>
      <c r="S31" s="8">
        <v>161886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299389</v>
      </c>
      <c r="C33" s="9">
        <v>326208</v>
      </c>
      <c r="D33" s="9">
        <v>625597</v>
      </c>
      <c r="E33" s="9">
        <v>120346</v>
      </c>
      <c r="F33" s="9">
        <v>201046</v>
      </c>
      <c r="G33" s="9">
        <v>321392</v>
      </c>
      <c r="H33" s="9">
        <v>131529</v>
      </c>
      <c r="I33" s="9">
        <v>263169</v>
      </c>
      <c r="J33" s="9">
        <v>394698</v>
      </c>
      <c r="K33" s="9">
        <v>243491</v>
      </c>
      <c r="L33" s="9">
        <v>228445</v>
      </c>
      <c r="M33" s="9">
        <v>471936</v>
      </c>
      <c r="N33" s="9">
        <v>142006</v>
      </c>
      <c r="O33" s="9">
        <v>239044</v>
      </c>
      <c r="P33" s="9">
        <v>381050</v>
      </c>
      <c r="Q33" s="9">
        <v>936761</v>
      </c>
      <c r="R33" s="9">
        <v>1257912</v>
      </c>
      <c r="S33" s="9">
        <v>2194673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2021-04-14T05:05:24Z</dcterms:modified>
  <cp:category/>
  <cp:contentStatus/>
</cp:coreProperties>
</file>